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<sst xmlns="http://schemas.openxmlformats.org/spreadsheetml/2006/main" count="17" uniqueCount="17">
  <si>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</si>
  <si>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</si>
  <si>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</si>
  <si>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</si>
  <si>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</si>
  <si>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</si>
  <si>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</si>
  <si>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</si>
  <si>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</si>
  <si>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</si>
  <si>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</si>
  <si>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</si>
  <si>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</si>
  <si>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</si>
  <si>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</si>
  <si>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ABILIFY MAINTENA 960MG SOSPENSIONE INIETTABILE A RILASCIO PROLUNGATO - USO INTRAMUSCOLO (ATC N05AX12) IN FIALE (UNITA' DI MISURA: FIALA)</t>
  </si>
  <si>
    <t xml:space="preserve"> N05AX12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</si>
</sst>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171" fontId="1" fillId="32" borderId="5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G12" sqref="G12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30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78" customHeight="1">
      <c r="A3" s="24" t="s">
        <v>7</v>
      </c>
      <c r="B3" s="25" t="s">
        <v>15</v>
      </c>
      <c r="C3" s="26">
        <v>18</v>
      </c>
      <c r="D3" s="16"/>
      <c r="E3" s="23" t="s">
        <v>16</v>
      </c>
      <c r="F3" s="16"/>
      <c r="G3" s="27">
        <v>472.78</v>
      </c>
      <c r="H3" s="17">
        <f>C3*G3</f>
        <v>8510.0399999999991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1" t="s">
        <v>9</v>
      </c>
      <c r="B4" s="32"/>
      <c r="C4" s="32"/>
      <c r="D4" s="32"/>
      <c r="E4" s="32"/>
      <c r="F4" s="32"/>
      <c r="G4" s="33"/>
      <c r="H4" s="18">
        <f>SUM(H3:H3)</f>
        <v>8510.0399999999991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2025-05-06T14:58:04Z</dcterms:modified>
</cp:coreProperties>
</file>